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2300" windowWidth="16520" windowHeight="14020" tabRatio="292" activeTab="0"/>
  </bookViews>
  <sheets>
    <sheet name="Geburtstag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<sst xmlns="http://schemas.openxmlformats.org/spreadsheetml/2006/main" count="3" uniqueCount="3">
  <si>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Kommentar:</t>
  </si>
  <si>
    <t>GebTag eintippen:</t>
  </si>
  <si>
    <t>K©LB 2010</t>
  </si>
</sst>
</file>

<file path=xl/styles.xml><?xml version="1.0" encoding="utf-8"?>
<styleSheet xmlns="http://schemas.openxmlformats.org/spreadsheetml/2006/main">
  <numFmts count="14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4"/>
      <name val="Arial"/>
      <family val="0"/>
    </font>
    <font>
      <sz val="1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color indexed="55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42"/>
        <bgColor indexed="42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4" fillId="2" borderId="1" xfId="0" applyNumberFormat="1" applyFont="1" applyFill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showGridLines="0" showRowColHeaders="0" tabSelected="1" showOutlineSymbols="0" workbookViewId="0" topLeftCell="A1">
      <selection activeCell="A1" sqref="A1"/>
    </sheetView>
  </sheetViews>
  <sheetFormatPr defaultColWidth="11.5546875" defaultRowHeight="15"/>
  <cols>
    <col min="1" max="1" width="3.5546875" style="0" customWidth="1"/>
    <col min="2" max="2" width="1.99609375" style="0" customWidth="1"/>
    <col min="3" max="3" width="24.6640625" style="0" bestFit="1" customWidth="1"/>
    <col min="4" max="4" width="3.3359375" style="0" customWidth="1"/>
    <col min="10" max="10" width="2.6640625" style="0" customWidth="1"/>
  </cols>
  <sheetData>
    <row r="2" spans="2:10" ht="15">
      <c r="B2" s="3"/>
      <c r="C2" s="4"/>
      <c r="D2" s="4"/>
      <c r="E2" s="4"/>
      <c r="F2" s="4"/>
      <c r="G2" s="4"/>
      <c r="H2" s="4"/>
      <c r="I2" s="4"/>
      <c r="J2" s="5"/>
    </row>
    <row r="3" spans="2:10" ht="21">
      <c r="B3" s="6"/>
      <c r="C3" s="7" t="s">
        <v>1</v>
      </c>
      <c r="D3" s="8"/>
      <c r="E3" s="8"/>
      <c r="F3" s="8"/>
      <c r="G3" s="8"/>
      <c r="H3" s="8"/>
      <c r="I3" s="9" t="s">
        <v>2</v>
      </c>
      <c r="J3" s="10"/>
    </row>
    <row r="4" spans="2:10" ht="27.75">
      <c r="B4" s="6"/>
      <c r="C4" s="1">
        <f ca="1">DATE(1990,MONTH(TODAY()),DAY(TODAY()))</f>
        <v>31467</v>
      </c>
      <c r="D4" s="11"/>
      <c r="E4" s="8"/>
      <c r="F4" s="8"/>
      <c r="G4" s="8"/>
      <c r="H4" s="8"/>
      <c r="I4" s="8"/>
      <c r="J4" s="10"/>
    </row>
    <row r="5" spans="2:10" ht="15">
      <c r="B5" s="6"/>
      <c r="C5" s="8"/>
      <c r="D5" s="8"/>
      <c r="E5" s="8"/>
      <c r="F5" s="8"/>
      <c r="G5" s="8"/>
      <c r="H5" s="8"/>
      <c r="I5" s="8"/>
      <c r="J5" s="10"/>
    </row>
    <row r="6" spans="2:10" ht="15">
      <c r="B6" s="6"/>
      <c r="C6" s="3" t="s">
        <v>0</v>
      </c>
      <c r="D6" s="4"/>
      <c r="E6" s="4"/>
      <c r="F6" s="4"/>
      <c r="G6" s="4"/>
      <c r="H6" s="4"/>
      <c r="I6" s="5"/>
      <c r="J6" s="10"/>
    </row>
    <row r="7" spans="2:10" ht="27.75">
      <c r="B7" s="6"/>
      <c r="C7" s="2" t="str">
        <f ca="1">IF(AND(MONTH(C4)=MONTH(TODAY()),DAY(C4)=DAY(TODAY())),"Gratulation! Du wirst heute "&amp;YEAR(TODAY())-YEAR(C4)&amp;" Jahre alt!",IF(DATE(YEAR(TODAY()),MONTH(C4),DAY(C4))&gt;TODAY(),"Du hast in "&amp;DATE(YEAR(TODAY()),MONTH(C4),DAY(C4))-TODAY()&amp;" Tagen Geburtstag!","Du hattest vor "&amp;TODAY()-DATE(YEAR(TODAY()),MONTH(C4),DAY(C4))&amp;" Tagen Geburtstag!"))</f>
        <v>Gratulation! Du wirst heute 20 Jahre alt!</v>
      </c>
      <c r="D7" s="12"/>
      <c r="E7" s="12"/>
      <c r="F7" s="12"/>
      <c r="G7" s="12"/>
      <c r="H7" s="12"/>
      <c r="I7" s="13"/>
      <c r="J7" s="10"/>
    </row>
    <row r="8" spans="2:10" ht="15">
      <c r="B8" s="14"/>
      <c r="C8" s="15"/>
      <c r="D8" s="15"/>
      <c r="E8" s="15"/>
      <c r="F8" s="15"/>
      <c r="G8" s="15"/>
      <c r="H8" s="15"/>
      <c r="I8" s="15"/>
      <c r="J8" s="16"/>
    </row>
  </sheetData>
  <sheetProtection password="CD0F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 Kolb</dc:creator>
  <cp:keywords/>
  <dc:description/>
  <cp:lastModifiedBy>Kolb</cp:lastModifiedBy>
  <dcterms:created xsi:type="dcterms:W3CDTF">2004-05-10T08:04:50Z</dcterms:created>
  <cp:category/>
  <cp:version/>
  <cp:contentType/>
  <cp:contentStatus/>
</cp:coreProperties>
</file>